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903cba62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keting calendar" sheetId="1" r:id="Rc792563ca35541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3B45"/>
      <x:name val="Aptos"/>
    </x:font>
    <x:font>
      <x:b/>
      <x:sz val="17"/>
      <x:color rgb="FFFFFFFF"/>
      <x:name val="Aptos"/>
    </x:font>
    <x:font>
      <x:b/>
      <x:sz val="10"/>
      <x:color rgb="FFFFFFFF"/>
      <x:name val="Aptos"/>
    </x:font>
    <x:font>
      <x:b/>
      <x:sz val="11"/>
      <x:color rgb="FF173B45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4B56"/>
      </x:patternFill>
    </x:fill>
    <x:fill>
      <x:patternFill patternType="solid">
        <x:fgColor rgb="FF177684"/>
      </x:patternFill>
    </x:fill>
    <x:fill>
      <x:patternFill patternType="solid">
        <x:fgColor rgb="FFFFF0C8"/>
      </x:patternFill>
    </x:fill>
    <x:fill>
      <x:patternFill patternType="solid">
        <x:fgColor rgb="FFFFF5DA"/>
      </x:patternFill>
    </x:fill>
    <x:fill>
      <x:patternFill patternType="solid">
        <x:fgColor rgb="FFF3FAF7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6E6E4"/>
      </x:right>
      <x:top/>
      <x:bottom style="thin">
        <x:color rgb="FFD6E6E4"/>
      </x:bottom>
      <x:diagonal/>
    </x:border>
    <x:border>
      <x:left style="thin">
        <x:color rgb="FFD6E6E4"/>
      </x:left>
      <x:right style="thin">
        <x:color rgb="FFD6E6E4"/>
      </x:right>
      <x:top/>
      <x:bottom style="thin">
        <x:color rgb="FFD6E6E4"/>
      </x:bottom>
      <x:diagonal/>
    </x:border>
    <x:border>
      <x:left style="thin">
        <x:color rgb="FFD6E6E4"/>
      </x:left>
      <x:right/>
      <x:top/>
      <x:bottom style="thin">
        <x:color rgb="FFD6E6E4"/>
      </x:bottom>
      <x:diagonal/>
    </x:border>
    <x:border>
      <x:left/>
      <x:right style="thin">
        <x:color rgb="FFD6E6E4"/>
      </x:right>
      <x:top style="thin">
        <x:color rgb="FFD6E6E4"/>
      </x:top>
      <x:bottom style="thin">
        <x:color rgb="FFD6E6E4"/>
      </x:bottom>
      <x:diagonal/>
    </x:border>
    <x:border>
      <x:left style="thin">
        <x:color rgb="FFD6E6E4"/>
      </x:left>
      <x:right style="thin">
        <x:color rgb="FFD6E6E4"/>
      </x:right>
      <x:top style="thin">
        <x:color rgb="FFD6E6E4"/>
      </x:top>
      <x:bottom style="thin">
        <x:color rgb="FFD6E6E4"/>
      </x:bottom>
      <x:diagonal/>
    </x:border>
    <x:border>
      <x:left style="thin">
        <x:color rgb="FFD6E6E4"/>
      </x:left>
      <x:right/>
      <x:top style="thin">
        <x:color rgb="FFD6E6E4"/>
      </x:top>
      <x:bottom style="thin">
        <x:color rgb="FFD6E6E4"/>
      </x:bottom>
      <x:diagonal/>
    </x:border>
    <x:border>
      <x:left/>
      <x:right style="thin">
        <x:color rgb="FFD6E6E4"/>
      </x:right>
      <x:top style="thin">
        <x:color rgb="FFD6E6E4"/>
      </x:top>
      <x:bottom/>
      <x:diagonal/>
    </x:border>
    <x:border>
      <x:left style="thin">
        <x:color rgb="FFD6E6E4"/>
      </x:left>
      <x:right style="thin">
        <x:color rgb="FFD6E6E4"/>
      </x:right>
      <x:top style="thin">
        <x:color rgb="FFD6E6E4"/>
      </x:top>
      <x:bottom/>
      <x:diagonal/>
    </x:border>
    <x:border>
      <x:left style="thin">
        <x:color rgb="FFD6E6E4"/>
      </x:left>
      <x:right/>
      <x:top style="thin">
        <x:color rgb="FFD6E6E4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20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20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200" fontId="1" fillId="4" borderId="0" xfId="0" applyNumberFormat="1" applyFont="1" applyFill="1" applyBorder="1"/>
    <x:xf numFmtId="200" fontId="4" fillId="4" borderId="0" xfId="0" applyNumberFormat="1" applyFont="1" applyFill="1" applyBorder="1"/>
    <x:xf numFmtId="0" fontId="1" fillId="5" borderId="2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  <x:xf numFmtId="0" fontId="1" fillId="5" borderId="8" xfId="0" applyNumberFormat="1" applyFont="1" applyFill="1" applyBorder="1" applyAlignment="1">
      <x:alignment wrapText="1"/>
    </x:xf>
    <x:xf numFmtId="0" fontId="1" fillId="6" borderId="2" xfId="0" applyNumberFormat="1" applyFont="1" applyFill="1" applyBorder="1" applyAlignment="1">
      <x:alignment wrapText="1"/>
    </x:xf>
    <x:xf numFmtId="200" fontId="1" fillId="6" borderId="2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200" fontId="1" fillId="6" borderId="5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wrapText="1"/>
    </x:xf>
    <x:xf numFmtId="200" fontId="1" fillId="6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6a36e8f9b4470" /><Relationship Type="http://schemas.openxmlformats.org/officeDocument/2006/relationships/theme" Target="/xl/theme/theme1.xml" Id="R977c1abb22f44537" /><Relationship Type="http://schemas.openxmlformats.org/officeDocument/2006/relationships/sharedStrings" Target="/xl/sharedStrings.xml" Id="Rb161a851f6a74c00" /><Relationship Type="http://schemas.openxmlformats.org/officeDocument/2006/relationships/worksheet" Target="/xl/worksheets/sheet1.xml" Id="Rc792563ca35541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13" hidden="0" customWidth="1"/>
    <x:col min="4" max="4" width="16" hidden="0" customWidth="1"/>
    <x:col min="5" max="5" width="20" hidden="0" customWidth="1"/>
    <x:col min="6" max="6" width="22" hidden="0" customWidth="1"/>
    <x:col min="7" max="7" width="26" hidden="0" customWidth="1"/>
    <x:col min="8" max="8" width="18" hidden="0" customWidth="1"/>
    <x:col min="9" max="9" width="18" hidden="0" customWidth="1"/>
    <x:col min="10" max="10" width="14" hidden="0" customWidth="1"/>
    <x:col min="11" max="11" width="16" hidden="0" customWidth="1"/>
    <x:col min="12" max="12" width="24" hidden="0" customWidth="1"/>
    <x:col min="13" max="13" width="24" hidden="0" customWidth="1"/>
  </x:cols>
  <x:sheetData>
    <x:row r="1">
      <x:c r="A1" s="3" t="str">
        <x:v>Event marketing launch calendar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>
      <x:c r="A2" s="1" t="str">
        <x:v>Event date</x:v>
      </x:c>
      <x:c r="B2" s="23" t="str"/>
      <x:c r="C2" s="1" t="str">
        <x:v>Enter the real event date; planned targets will calculate below.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Time zone</x:v>
      </x:c>
      <x:c r="B3" s="1" t="str">
        <x:v>[enter zone]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 t="str">
        <x:v>Lead weeks are editable examples. Change them to fit this event and its approval process. A negative value schedules after the event.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 t="str">
        <x:v>Source inspiration: Smartsheet event marketing templates, https://www.smartsheet.com/content/event-marketing-plan-templates (accessed 2026-10-14). This workbook and its schedule are original.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42" customHeight="1">
      <x:c r="A6" s="7" t="str">
        <x:v>Phase</x:v>
      </x:c>
      <x:c r="B6" s="7" t="str">
        <x:v>Deliverable</x:v>
      </x:c>
      <x:c r="C6" s="7" t="str">
        <x:v>Lead weeks</x:v>
      </x:c>
      <x:c r="D6" s="7" t="str">
        <x:v>Target date</x:v>
      </x:c>
      <x:c r="E6" s="7" t="str">
        <x:v>Channel</x:v>
      </x:c>
      <x:c r="F6" s="7" t="str">
        <x:v>Audience</x:v>
      </x:c>
      <x:c r="G6" s="7" t="str">
        <x:v>Call to action</x:v>
      </x:c>
      <x:c r="H6" s="7" t="str">
        <x:v>Content owner</x:v>
      </x:c>
      <x:c r="I6" s="7" t="str">
        <x:v>Approval owner</x:v>
      </x:c>
      <x:c r="J6" s="7" t="str">
        <x:v>Status</x:v>
      </x:c>
      <x:c r="K6" s="7" t="str">
        <x:v>Published date</x:v>
      </x:c>
      <x:c r="L6" s="7" t="str">
        <x:v>Link or evidence</x:v>
      </x:c>
      <x:c r="M6" s="7" t="str">
        <x:v>Outcome or next action</x:v>
      </x:c>
    </x:row>
    <x:row r="7" ht="42" customHeight="1">
      <x:c r="A7" s="10" t="str">
        <x:v>Prepare</x:v>
      </x:c>
      <x:c r="B7" s="11" t="str">
        <x:v>Approve event page and ticket link</x:v>
      </x:c>
      <x:c r="C7" s="24" t="n">
        <x:v>8</x:v>
      </x:c>
      <x:c r="D7" s="12" t="str">
        <x:f>IF($B$2="","",$B$2-C7*7)</x:f>
      </x:c>
      <x:c r="E7" s="11" t="str">
        <x:v>Website</x:v>
      </x:c>
      <x:c r="F7" s="11" t="str">
        <x:v>Primary prospective attendees</x:v>
      </x:c>
      <x:c r="G7" s="11" t="str">
        <x:v>Read details / choose tickets</x:v>
      </x:c>
      <x:c r="H7" s="27" t="str"/>
      <x:c r="I7" s="27" t="str"/>
      <x:c r="J7" s="27" t="str">
        <x:v>Draft</x:v>
      </x:c>
      <x:c r="K7" s="28" t="str"/>
      <x:c r="L7" s="11" t="str"/>
      <x:c r="M7" s="13" t="str"/>
    </x:row>
    <x:row r="8" ht="42" customHeight="1">
      <x:c r="A8" s="14" t="str">
        <x:v>Prepare</x:v>
      </x:c>
      <x:c r="B8" s="15" t="str">
        <x:v>Approve visual and message kit</x:v>
      </x:c>
      <x:c r="C8" s="25" t="n">
        <x:v>7</x:v>
      </x:c>
      <x:c r="D8" s="16" t="str">
        <x:f>IF($B$2="","",$B$2-C8*7)</x:f>
      </x:c>
      <x:c r="E8" s="15" t="str">
        <x:v>Creative library</x:v>
      </x:c>
      <x:c r="F8" s="15" t="str">
        <x:v>Internal team and partners</x:v>
      </x:c>
      <x:c r="G8" s="15" t="str">
        <x:v>Use approved assets</x:v>
      </x:c>
      <x:c r="H8" s="29" t="str"/>
      <x:c r="I8" s="29" t="str"/>
      <x:c r="J8" s="29" t="str">
        <x:v>Draft</x:v>
      </x:c>
      <x:c r="K8" s="30" t="str"/>
      <x:c r="L8" s="15" t="str"/>
      <x:c r="M8" s="17" t="str"/>
    </x:row>
    <x:row r="9" ht="42" customHeight="1">
      <x:c r="A9" s="14" t="str">
        <x:v>Launch</x:v>
      </x:c>
      <x:c r="B9" s="15" t="str">
        <x:v>Publish event announcement</x:v>
      </x:c>
      <x:c r="C9" s="25" t="n">
        <x:v>6</x:v>
      </x:c>
      <x:c r="D9" s="16" t="str">
        <x:f>IF($B$2="","",$B$2-C9*7)</x:f>
      </x:c>
      <x:c r="E9" s="15" t="str">
        <x:v>Website and owned social</x:v>
      </x:c>
      <x:c r="F9" s="15" t="str">
        <x:v>Primary prospective attendees</x:v>
      </x:c>
      <x:c r="G9" s="15" t="str">
        <x:v>View event page</x:v>
      </x:c>
      <x:c r="H9" s="29" t="str"/>
      <x:c r="I9" s="29" t="str"/>
      <x:c r="J9" s="29" t="str">
        <x:v>Draft</x:v>
      </x:c>
      <x:c r="K9" s="30" t="str"/>
      <x:c r="L9" s="15" t="str"/>
      <x:c r="M9" s="17" t="str"/>
    </x:row>
    <x:row r="10" ht="42" customHeight="1">
      <x:c r="A10" s="14" t="str">
        <x:v>Launch</x:v>
      </x:c>
      <x:c r="B10" s="15" t="str">
        <x:v>Send partner sharing kit</x:v>
      </x:c>
      <x:c r="C10" s="25" t="n">
        <x:v>5</x:v>
      </x:c>
      <x:c r="D10" s="16" t="str">
        <x:f>IF($B$2="","",$B$2-C10*7)</x:f>
      </x:c>
      <x:c r="E10" s="15" t="str">
        <x:v>Partner channels</x:v>
      </x:c>
      <x:c r="F10" s="15" t="str">
        <x:v>Relevant partner communities</x:v>
      </x:c>
      <x:c r="G10" s="15" t="str">
        <x:v>Share verified event details</x:v>
      </x:c>
      <x:c r="H10" s="29" t="str"/>
      <x:c r="I10" s="29" t="str"/>
      <x:c r="J10" s="29" t="str">
        <x:v>Draft</x:v>
      </x:c>
      <x:c r="K10" s="30" t="str"/>
      <x:c r="L10" s="15" t="str"/>
      <x:c r="M10" s="17" t="str"/>
    </x:row>
    <x:row r="11" ht="42" customHeight="1">
      <x:c r="A11" s="14" t="str">
        <x:v>Build</x:v>
      </x:c>
      <x:c r="B11" s="15" t="str">
        <x:v>Send first opt-in email</x:v>
      </x:c>
      <x:c r="C11" s="25" t="n">
        <x:v>4</x:v>
      </x:c>
      <x:c r="D11" s="16" t="str">
        <x:f>IF($B$2="","",$B$2-C11*7)</x:f>
      </x:c>
      <x:c r="E11" s="15" t="str">
        <x:v>Email</x:v>
      </x:c>
      <x:c r="F11" s="15" t="str">
        <x:v>People with valid permission</x:v>
      </x:c>
      <x:c r="G11" s="15" t="str">
        <x:v>Read event details</x:v>
      </x:c>
      <x:c r="H11" s="29" t="str"/>
      <x:c r="I11" s="29" t="str"/>
      <x:c r="J11" s="29" t="str">
        <x:v>Draft</x:v>
      </x:c>
      <x:c r="K11" s="30" t="str"/>
      <x:c r="L11" s="15" t="str"/>
      <x:c r="M11" s="17" t="str"/>
    </x:row>
    <x:row r="12" ht="42" customHeight="1">
      <x:c r="A12" s="14" t="str">
        <x:v>Build</x:v>
      </x:c>
      <x:c r="B12" s="15" t="str">
        <x:v>Publish programme or speaker update</x:v>
      </x:c>
      <x:c r="C12" s="25" t="n">
        <x:v>3</x:v>
      </x:c>
      <x:c r="D12" s="16" t="str">
        <x:f>IF($B$2="","",$B$2-C12*7)</x:f>
      </x:c>
      <x:c r="E12" s="15" t="str">
        <x:v>Website and social</x:v>
      </x:c>
      <x:c r="F12" s="15" t="str">
        <x:v>Interested prospects</x:v>
      </x:c>
      <x:c r="G12" s="15" t="str">
        <x:v>View programme</x:v>
      </x:c>
      <x:c r="H12" s="29" t="str"/>
      <x:c r="I12" s="29" t="str"/>
      <x:c r="J12" s="29" t="str">
        <x:v>Draft</x:v>
      </x:c>
      <x:c r="K12" s="30" t="str"/>
      <x:c r="L12" s="15" t="str"/>
      <x:c r="M12" s="17" t="str"/>
    </x:row>
    <x:row r="13" ht="42" customHeight="1">
      <x:c r="A13" s="14" t="str">
        <x:v>Build</x:v>
      </x:c>
      <x:c r="B13" s="15" t="str">
        <x:v>Review FAQ and access details</x:v>
      </x:c>
      <x:c r="C13" s="25" t="n">
        <x:v>2</x:v>
      </x:c>
      <x:c r="D13" s="16" t="str">
        <x:f>IF($B$2="","",$B$2-C13*7)</x:f>
      </x:c>
      <x:c r="E13" s="15" t="str">
        <x:v>Website</x:v>
      </x:c>
      <x:c r="F13" s="15" t="str">
        <x:v>Prospective attendees</x:v>
      </x:c>
      <x:c r="G13" s="15" t="str">
        <x:v>Resolve questions</x:v>
      </x:c>
      <x:c r="H13" s="29" t="str"/>
      <x:c r="I13" s="29" t="str"/>
      <x:c r="J13" s="29" t="str">
        <x:v>Draft</x:v>
      </x:c>
      <x:c r="K13" s="30" t="str"/>
      <x:c r="L13" s="15" t="str"/>
      <x:c r="M13" s="17" t="str"/>
    </x:row>
    <x:row r="14" ht="42" customHeight="1">
      <x:c r="A14" s="14" t="str">
        <x:v>Decision</x:v>
      </x:c>
      <x:c r="B14" s="15" t="str">
        <x:v>Review remaining capacity and message</x:v>
      </x:c>
      <x:c r="C14" s="25" t="n">
        <x:v>1</x:v>
      </x:c>
      <x:c r="D14" s="16" t="str">
        <x:f>IF($B$2="","",$B$2-C14*7)</x:f>
      </x:c>
      <x:c r="E14" s="15" t="str">
        <x:v>Internal review</x:v>
      </x:c>
      <x:c r="F14" s="15" t="str">
        <x:v>Marketing and ticketing leads</x:v>
      </x:c>
      <x:c r="G14" s="15" t="str">
        <x:v>Approve any final message</x:v>
      </x:c>
      <x:c r="H14" s="29" t="str"/>
      <x:c r="I14" s="29" t="str"/>
      <x:c r="J14" s="29" t="str">
        <x:v>Draft</x:v>
      </x:c>
      <x:c r="K14" s="30" t="str"/>
      <x:c r="L14" s="15" t="str"/>
      <x:c r="M14" s="17" t="str"/>
    </x:row>
    <x:row r="15" ht="42" customHeight="1">
      <x:c r="A15" s="14" t="str">
        <x:v>Event day</x:v>
      </x:c>
      <x:c r="B15" s="15" t="str">
        <x:v>Publish current practical information</x:v>
      </x:c>
      <x:c r="C15" s="25" t="n">
        <x:v>0</x:v>
      </x:c>
      <x:c r="D15" s="16" t="str">
        <x:f>IF($B$2="","",$B$2-C15*7)</x:f>
      </x:c>
      <x:c r="E15" s="15" t="str">
        <x:v>Website and attendee email</x:v>
      </x:c>
      <x:c r="F15" s="15" t="str">
        <x:v>Registered attendees</x:v>
      </x:c>
      <x:c r="G15" s="15" t="str">
        <x:v>Find arrival details</x:v>
      </x:c>
      <x:c r="H15" s="29" t="str"/>
      <x:c r="I15" s="29" t="str"/>
      <x:c r="J15" s="29" t="str">
        <x:v>Draft</x:v>
      </x:c>
      <x:c r="K15" s="30" t="str"/>
      <x:c r="L15" s="15" t="str"/>
      <x:c r="M15" s="17" t="str"/>
    </x:row>
    <x:row r="16" ht="42" customHeight="1">
      <x:c r="A16" s="18" t="str">
        <x:v>Follow-up</x:v>
      </x:c>
      <x:c r="B16" s="19" t="str">
        <x:v>Send permitted follow-up and record learning</x:v>
      </x:c>
      <x:c r="C16" s="26" t="n">
        <x:v>-1</x:v>
      </x:c>
      <x:c r="D16" s="20" t="str">
        <x:f>IF($B$2="","",$B$2-C16*7)</x:f>
      </x:c>
      <x:c r="E16" s="19" t="str">
        <x:v>Email and team notes</x:v>
      </x:c>
      <x:c r="F16" s="19" t="str">
        <x:v>Attendees with valid contact permission</x:v>
      </x:c>
      <x:c r="G16" s="19" t="str">
        <x:v>Give feedback or next step</x:v>
      </x:c>
      <x:c r="H16" s="31" t="str"/>
      <x:c r="I16" s="31" t="str"/>
      <x:c r="J16" s="31" t="str">
        <x:v>Draft</x:v>
      </x:c>
      <x:c r="K16" s="32" t="str"/>
      <x:c r="L16" s="19" t="str"/>
      <x:c r="M16" s="21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</x:sheetData>
  <x:dataValidations count="1">
    <x:dataValidation type="list" sqref="J7:J16">
      <x:formula1>"Draft,In review,Approved,Scheduled,Published,Held"</x:formula1>
    </x:dataValidation>
  </x:dataValidations>
  <x:pageMargins left="0.7" right="0.7" top="0.75" bottom="0.75" header="0.3" footer="0.3"/>
</x:worksheet>
</file>